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<sst xmlns="http://schemas.openxmlformats.org/spreadsheetml/2006/main" count="66" uniqueCount="66">
  <si>
    <t>2019年山东联通人力资源服务股份有限公司公开招聘
进入体检、考察范围人员名单</t>
  </si>
  <si>
    <t>注：单元格涂黄的考生为首次等额体检人员，单元格未涂黄的为等待递补人员。</t>
  </si>
  <si>
    <t>招考单位</t>
  </si>
  <si>
    <t>招考岗位</t>
  </si>
  <si>
    <t>考生姓名</t>
  </si>
  <si>
    <t>考试号</t>
  </si>
  <si>
    <t>总成绩</t>
  </si>
  <si>
    <t>名次</t>
  </si>
  <si>
    <t>高新区医院</t>
  </si>
  <si>
    <t>预防接种门诊</t>
  </si>
  <si>
    <t>曲灵菁</t>
  </si>
  <si>
    <t>20190505</t>
  </si>
  <si>
    <t>杨  婕</t>
  </si>
  <si>
    <t>20190502</t>
  </si>
  <si>
    <t>2</t>
  </si>
  <si>
    <t>吕彩霞</t>
  </si>
  <si>
    <t>20190506</t>
  </si>
  <si>
    <t>3</t>
  </si>
  <si>
    <t>王  娇</t>
  </si>
  <si>
    <t>20190501</t>
  </si>
  <si>
    <t>4</t>
  </si>
  <si>
    <t>李惠宁</t>
  </si>
  <si>
    <t>20190507</t>
  </si>
  <si>
    <t>5</t>
  </si>
  <si>
    <t>牛国云</t>
  </si>
  <si>
    <t>20190508</t>
  </si>
  <si>
    <t>6</t>
  </si>
  <si>
    <t>刘淑岩</t>
  </si>
  <si>
    <t>20190511</t>
  </si>
  <si>
    <t>7</t>
  </si>
  <si>
    <t>张晓静</t>
  </si>
  <si>
    <t>20190503</t>
  </si>
  <si>
    <t>8</t>
  </si>
  <si>
    <t>谭晓朦</t>
  </si>
  <si>
    <t>9</t>
  </si>
  <si>
    <t>刘  阳</t>
  </si>
  <si>
    <t>20190510</t>
  </si>
  <si>
    <t>10</t>
  </si>
  <si>
    <t>姜  真</t>
  </si>
  <si>
    <t>11</t>
  </si>
  <si>
    <t>姜伟伟</t>
  </si>
  <si>
    <t>12</t>
  </si>
  <si>
    <t>矫玉靖</t>
  </si>
  <si>
    <t>13</t>
  </si>
  <si>
    <t>张晓梅</t>
  </si>
  <si>
    <t>20190512</t>
  </si>
  <si>
    <t>14</t>
  </si>
  <si>
    <t>孙文蕊</t>
  </si>
  <si>
    <t>20190509</t>
  </si>
  <si>
    <t>15</t>
  </si>
  <si>
    <t>高新区疾病预防控制中心</t>
  </si>
  <si>
    <t>慢性病防制岗位</t>
  </si>
  <si>
    <t>王  欣</t>
  </si>
  <si>
    <t>张  欢</t>
  </si>
  <si>
    <t>健康教育岗位</t>
  </si>
  <si>
    <t>李晓梅</t>
  </si>
  <si>
    <t>综合管理岗位</t>
  </si>
  <si>
    <t>刘洋洋</t>
  </si>
  <si>
    <t>张亚卓</t>
  </si>
  <si>
    <t>传染病防制岗位</t>
  </si>
  <si>
    <t>姜仔璇</t>
  </si>
  <si>
    <t>免疫预防岗位</t>
  </si>
  <si>
    <t>李  贤</t>
  </si>
  <si>
    <t>会计</t>
  </si>
  <si>
    <t>薛  桐</t>
  </si>
  <si>
    <t>20190556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</si>
</sst>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b/>
      <sz val="14"/>
      <color theme="1"/>
      <name val="黑体"/>
      <charset val="134"/>
    </font>
    <font>
      <sz val="10"/>
      <color theme="1"/>
      <name val="黑体"/>
      <charset val="134"/>
    </font>
    <font>
      <sz val="12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zoomScale="110" zoomScaleNormal="110" workbookViewId="0">
      <selection activeCell="I23" sqref="I23"/>
    </sheetView>
  </sheetViews>
  <sheetFormatPr defaultColWidth="9" defaultRowHeight="13.5" outlineLevelCol="5"/>
  <cols>
    <col min="1" max="1" width="11.3333333333333" customWidth="1"/>
    <col min="2" max="2" width="22.5" customWidth="1"/>
    <col min="3" max="4" width="10.2166666666667" customWidth="1"/>
    <col min="5" max="5" width="14.5416666666667" customWidth="1"/>
    <col min="6" max="6" width="9.88333333333333" customWidth="1"/>
  </cols>
  <sheetData>
    <row r="1" s="1" customFormat="1" ht="51" customHeight="1" spans="1:6">
      <c r="A1" s="4" t="s">
        <v>0</v>
      </c>
      <c r="B1" s="5"/>
      <c r="C1" s="5"/>
      <c r="D1" s="5"/>
      <c r="E1" s="5"/>
      <c r="F1" s="5"/>
    </row>
    <row r="2" s="1" customFormat="1" ht="44" customHeight="1" spans="1:6">
      <c r="A2" s="6" t="s">
        <v>1</v>
      </c>
      <c r="B2" s="6"/>
      <c r="C2" s="6"/>
      <c r="D2" s="6"/>
      <c r="E2" s="6"/>
      <c r="F2" s="6"/>
    </row>
    <row r="3" s="2" customFormat="1" ht="34.95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="3" customFormat="1" ht="34.95" customHeight="1" spans="1:6">
      <c r="A4" s="9" t="s">
        <v>8</v>
      </c>
      <c r="B4" s="10" t="s">
        <v>9</v>
      </c>
      <c r="C4" s="11" t="s">
        <v>10</v>
      </c>
      <c r="D4" s="11" t="s">
        <v>11</v>
      </c>
      <c r="E4" s="12">
        <v>81.67</v>
      </c>
      <c r="F4" s="13">
        <v>1</v>
      </c>
    </row>
    <row r="5" s="3" customFormat="1" ht="34.95" customHeight="1" spans="1:6">
      <c r="A5" s="14"/>
      <c r="B5" s="15"/>
      <c r="C5" s="11" t="s">
        <v>12</v>
      </c>
      <c r="D5" s="11" t="s">
        <v>13</v>
      </c>
      <c r="E5" s="12">
        <v>80.17</v>
      </c>
      <c r="F5" s="13" t="s">
        <v>14</v>
      </c>
    </row>
    <row r="6" s="3" customFormat="1" ht="34.95" customHeight="1" spans="1:6">
      <c r="A6" s="14"/>
      <c r="B6" s="15"/>
      <c r="C6" s="11" t="s">
        <v>15</v>
      </c>
      <c r="D6" s="11" t="s">
        <v>16</v>
      </c>
      <c r="E6" s="12">
        <v>77.5</v>
      </c>
      <c r="F6" s="13" t="s">
        <v>17</v>
      </c>
    </row>
    <row r="7" s="3" customFormat="1" ht="34.95" customHeight="1" spans="1:6">
      <c r="A7" s="14"/>
      <c r="B7" s="15"/>
      <c r="C7" s="11" t="s">
        <v>18</v>
      </c>
      <c r="D7" s="11" t="s">
        <v>19</v>
      </c>
      <c r="E7" s="12">
        <v>76.67</v>
      </c>
      <c r="F7" s="13" t="s">
        <v>20</v>
      </c>
    </row>
    <row r="8" s="3" customFormat="1" ht="34.95" customHeight="1" spans="1:6">
      <c r="A8" s="14"/>
      <c r="B8" s="15"/>
      <c r="C8" s="11" t="s">
        <v>21</v>
      </c>
      <c r="D8" s="11" t="s">
        <v>22</v>
      </c>
      <c r="E8" s="12">
        <v>65.84</v>
      </c>
      <c r="F8" s="13" t="s">
        <v>23</v>
      </c>
    </row>
    <row r="9" s="3" customFormat="1" ht="34.95" customHeight="1" spans="1:6">
      <c r="A9" s="14"/>
      <c r="B9" s="15"/>
      <c r="C9" s="11" t="s">
        <v>24</v>
      </c>
      <c r="D9" s="11" t="s">
        <v>25</v>
      </c>
      <c r="E9" s="12">
        <v>65.34</v>
      </c>
      <c r="F9" s="13" t="s">
        <v>26</v>
      </c>
    </row>
    <row r="10" s="3" customFormat="1" ht="34.95" customHeight="1" spans="1:6">
      <c r="A10" s="14"/>
      <c r="B10" s="15"/>
      <c r="C10" s="11" t="s">
        <v>27</v>
      </c>
      <c r="D10" s="11" t="s">
        <v>28</v>
      </c>
      <c r="E10" s="12">
        <v>63.34</v>
      </c>
      <c r="F10" s="13" t="s">
        <v>29</v>
      </c>
    </row>
    <row r="11" s="3" customFormat="1" ht="34.95" customHeight="1" spans="1:6">
      <c r="A11" s="14"/>
      <c r="B11" s="15"/>
      <c r="C11" s="11" t="s">
        <v>30</v>
      </c>
      <c r="D11" s="11" t="s">
        <v>31</v>
      </c>
      <c r="E11" s="12">
        <v>62.34</v>
      </c>
      <c r="F11" s="13" t="s">
        <v>32</v>
      </c>
    </row>
    <row r="12" s="3" customFormat="1" ht="34.95" customHeight="1" spans="1:6">
      <c r="A12" s="14"/>
      <c r="B12" s="15"/>
      <c r="C12" s="16" t="s">
        <v>33</v>
      </c>
      <c r="D12" s="16">
        <v>20190516</v>
      </c>
      <c r="E12" s="17">
        <v>62</v>
      </c>
      <c r="F12" s="18" t="s">
        <v>34</v>
      </c>
    </row>
    <row r="13" s="3" customFormat="1" ht="34.95" customHeight="1" spans="1:6">
      <c r="A13" s="14"/>
      <c r="B13" s="15"/>
      <c r="C13" s="19" t="s">
        <v>35</v>
      </c>
      <c r="D13" s="19" t="s">
        <v>36</v>
      </c>
      <c r="E13" s="17">
        <v>60.5</v>
      </c>
      <c r="F13" s="18" t="s">
        <v>37</v>
      </c>
    </row>
    <row r="14" s="3" customFormat="1" ht="34.95" customHeight="1" spans="1:6">
      <c r="A14" s="14"/>
      <c r="B14" s="15"/>
      <c r="C14" s="16" t="s">
        <v>38</v>
      </c>
      <c r="D14" s="16">
        <v>20190513</v>
      </c>
      <c r="E14" s="17">
        <v>60.5</v>
      </c>
      <c r="F14" s="18" t="s">
        <v>39</v>
      </c>
    </row>
    <row r="15" s="3" customFormat="1" ht="34.95" customHeight="1" spans="1:6">
      <c r="A15" s="14"/>
      <c r="B15" s="15"/>
      <c r="C15" s="16" t="s">
        <v>40</v>
      </c>
      <c r="D15" s="16">
        <v>20190515</v>
      </c>
      <c r="E15" s="17">
        <v>55.67</v>
      </c>
      <c r="F15" s="18" t="s">
        <v>41</v>
      </c>
    </row>
    <row r="16" s="3" customFormat="1" ht="34.95" customHeight="1" spans="1:6">
      <c r="A16" s="14"/>
      <c r="B16" s="15"/>
      <c r="C16" s="16" t="s">
        <v>42</v>
      </c>
      <c r="D16" s="16">
        <v>20190514</v>
      </c>
      <c r="E16" s="17">
        <v>55.67</v>
      </c>
      <c r="F16" s="18" t="s">
        <v>43</v>
      </c>
    </row>
    <row r="17" s="3" customFormat="1" ht="34.95" customHeight="1" spans="1:6">
      <c r="A17" s="14"/>
      <c r="B17" s="15"/>
      <c r="C17" s="19" t="s">
        <v>44</v>
      </c>
      <c r="D17" s="19" t="s">
        <v>45</v>
      </c>
      <c r="E17" s="17">
        <v>55</v>
      </c>
      <c r="F17" s="18" t="s">
        <v>46</v>
      </c>
    </row>
    <row r="18" s="3" customFormat="1" ht="34.95" customHeight="1" spans="1:6">
      <c r="A18" s="14"/>
      <c r="B18" s="15"/>
      <c r="C18" s="19" t="s">
        <v>47</v>
      </c>
      <c r="D18" s="19" t="s">
        <v>48</v>
      </c>
      <c r="E18" s="17">
        <v>51.67</v>
      </c>
      <c r="F18" s="18" t="s">
        <v>49</v>
      </c>
    </row>
    <row r="19" s="3" customFormat="1" ht="40.05" customHeight="1" spans="1:6">
      <c r="A19" s="10" t="s">
        <v>50</v>
      </c>
      <c r="B19" s="10" t="s">
        <v>51</v>
      </c>
      <c r="C19" s="20" t="s">
        <v>52</v>
      </c>
      <c r="D19" s="20">
        <v>20190528</v>
      </c>
      <c r="E19" s="12">
        <v>74.84</v>
      </c>
      <c r="F19" s="21">
        <v>1</v>
      </c>
    </row>
    <row r="20" s="3" customFormat="1" ht="40.05" customHeight="1" spans="1:6">
      <c r="A20" s="15"/>
      <c r="B20" s="22"/>
      <c r="C20" s="20" t="s">
        <v>53</v>
      </c>
      <c r="D20" s="20">
        <v>20170527</v>
      </c>
      <c r="E20" s="12">
        <v>62.5</v>
      </c>
      <c r="F20" s="21">
        <v>2</v>
      </c>
    </row>
    <row r="21" s="3" customFormat="1" ht="40.05" customHeight="1" spans="1:6">
      <c r="A21" s="15"/>
      <c r="B21" s="23" t="s">
        <v>54</v>
      </c>
      <c r="C21" s="20" t="s">
        <v>55</v>
      </c>
      <c r="D21" s="20">
        <v>20190545</v>
      </c>
      <c r="E21" s="12">
        <v>65.84</v>
      </c>
      <c r="F21" s="21">
        <v>1</v>
      </c>
    </row>
    <row r="22" s="3" customFormat="1" ht="40.05" customHeight="1" spans="1:6">
      <c r="A22" s="15"/>
      <c r="B22" s="10" t="s">
        <v>56</v>
      </c>
      <c r="C22" s="20" t="s">
        <v>57</v>
      </c>
      <c r="D22" s="20">
        <v>20190550</v>
      </c>
      <c r="E22" s="12">
        <v>65.34</v>
      </c>
      <c r="F22" s="21">
        <v>1</v>
      </c>
    </row>
    <row r="23" s="3" customFormat="1" ht="40.05" customHeight="1" spans="1:6">
      <c r="A23" s="15"/>
      <c r="B23" s="22"/>
      <c r="C23" s="24" t="s">
        <v>58</v>
      </c>
      <c r="D23" s="24">
        <v>20190549</v>
      </c>
      <c r="E23" s="17">
        <v>62.25</v>
      </c>
      <c r="F23" s="25">
        <v>2</v>
      </c>
    </row>
    <row r="24" s="3" customFormat="1" ht="40.05" customHeight="1" spans="1:6">
      <c r="A24" s="15"/>
      <c r="B24" s="23" t="s">
        <v>59</v>
      </c>
      <c r="C24" s="20" t="s">
        <v>60</v>
      </c>
      <c r="D24" s="20">
        <v>20190541</v>
      </c>
      <c r="E24" s="12">
        <v>63.09</v>
      </c>
      <c r="F24" s="21">
        <v>1</v>
      </c>
    </row>
    <row r="25" s="3" customFormat="1" ht="40.05" customHeight="1" spans="1:6">
      <c r="A25" s="15"/>
      <c r="B25" s="23" t="s">
        <v>61</v>
      </c>
      <c r="C25" s="20" t="s">
        <v>62</v>
      </c>
      <c r="D25" s="20">
        <v>20190552</v>
      </c>
      <c r="E25" s="12">
        <v>61</v>
      </c>
      <c r="F25" s="21">
        <v>1</v>
      </c>
    </row>
    <row r="26" s="3" customFormat="1" ht="40.05" customHeight="1" spans="1:6">
      <c r="A26" s="22"/>
      <c r="B26" s="23" t="s">
        <v>63</v>
      </c>
      <c r="C26" s="11" t="s">
        <v>64</v>
      </c>
      <c r="D26" s="11" t="s">
        <v>65</v>
      </c>
      <c r="E26" s="12">
        <v>69.42</v>
      </c>
      <c r="F26" s="21">
        <v>1</v>
      </c>
    </row>
  </sheetData>
  <mergeCells count="7">
    <mergeCell ref="A1:F1"/>
    <mergeCell ref="A2:F2"/>
    <mergeCell ref="A4:A18"/>
    <mergeCell ref="A19:A26"/>
    <mergeCell ref="B4:B18"/>
    <mergeCell ref="B19:B20"/>
    <mergeCell ref="B22:B23"/>
  </mergeCells>
  <conditionalFormatting sqref="C7:D7">
    <cfRule type="duplicateValues" dxfId="0" priority="6"/>
  </conditionalFormatting>
  <conditionalFormatting sqref="C8:D8">
    <cfRule type="duplicateValues" dxfId="0" priority="5"/>
  </conditionalFormatting>
  <conditionalFormatting sqref="C4:D6 C9:D18">
    <cfRule type="duplicateValues" dxfId="0" priority="8"/>
  </conditionalFormatting>
  <conditionalFormatting sqref="C19:D26">
    <cfRule type="duplicateValues" dxfId="0" priority="4"/>
  </conditionalFormatting>
  <printOptions horizontalCentered="1" verticalCentered="1"/>
  <pageMargins left="0.393055555555556" right="0.393055555555556" top="0.156944444444444" bottom="0.708661417322835" header="0.196527777777778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阳光灿烂1420614679</cp:lastModifiedBy>
  <dcterms:created xsi:type="dcterms:W3CDTF">2019-05-13T01:09:00Z</dcterms:created>
  <cp:lastPrinted>2019-06-01T02:58:00Z</cp:lastPrinted>
  <dcterms:modified xsi:type="dcterms:W3CDTF">2019-06-03T06:58:42Z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